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<sst xmlns="http://schemas.openxmlformats.org/spreadsheetml/2006/main" count="1435" uniqueCount="683">
  <si>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</si>
  <si>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</si>
  <si>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</si>
  <si>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</si>
  <si>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</si>
  <si>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</si>
  <si>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</si>
  <si>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</si>
  <si>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</si>
  <si>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</si>
  <si>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</si>
  <si>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</si>
  <si>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</si>
  <si>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</si>
  <si>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</si>
  <si>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</si>
  <si>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</si>
  <si>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</si>
  <si>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</si>
  <si>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</si>
  <si>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</si>
  <si>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</si>
  <si>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</si>
  <si>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</si>
  <si>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</si>
  <si>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</si>
  <si>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</si>
  <si>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</si>
  <si>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</si>
  <si>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</si>
  <si>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</si>
  <si>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</si>
  <si>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</si>
  <si>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</si>
  <si>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</si>
  <si>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</si>
  <si>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</si>
  <si>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</si>
  <si>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</si>
  <si>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</si>
  <si>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</si>
  <si>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</si>
  <si>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</si>
  <si>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</si>
  <si>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</si>
  <si>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</si>
  <si>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</si>
  <si>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</si>
  <si>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</si>
  <si>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</si>
  <si>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</si>
  <si>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</si>
  <si>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</si>
  <si>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</si>
  <si>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</si>
  <si>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</si>
  <si>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</si>
  <si>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</si>
  <si>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</si>
  <si>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</si>
  <si>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</si>
  <si>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</si>
  <si>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</si>
  <si>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</si>
  <si>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</si>
  <si>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</si>
  <si>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</si>
  <si>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</si>
  <si>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</si>
  <si>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</si>
  <si>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</si>
  <si>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</si>
  <si>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</si>
  <si>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</si>
  <si>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</si>
  <si>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</si>
  <si>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</si>
  <si>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</si>
  <si>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</si>
  <si>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</si>
  <si>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</si>
  <si>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</si>
  <si>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</si>
  <si>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</si>
  <si>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</si>
  <si>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</si>
  <si>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</si>
  <si>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</si>
  <si>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</si>
  <si>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</si>
  <si>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</si>
  <si>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</si>
  <si>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</si>
  <si>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</si>
  <si>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</si>
  <si>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</si>
  <si>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</si>
  <si>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</si>
  <si>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</si>
  <si>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</si>
  <si>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</si>
  <si>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</si>
  <si>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</si>
  <si>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</si>
  <si>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</si>
  <si>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</si>
  <si>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</si>
  <si>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</si>
  <si>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</si>
  <si>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</si>
  <si>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</si>
  <si>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</si>
  <si>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</si>
  <si>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</si>
  <si>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</si>
  <si>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</si>
  <si>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</si>
  <si>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</si>
  <si>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</si>
  <si>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</si>
  <si>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</si>
  <si>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</si>
  <si>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</si>
  <si>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</si>
  <si>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</si>
  <si>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</si>
  <si>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</si>
  <si>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</si>
  <si>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</si>
  <si>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</si>
  <si>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</si>
  <si>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</si>
  <si>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</si>
  <si>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</si>
  <si>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</si>
  <si>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</si>
  <si>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</si>
  <si>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</si>
  <si>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</si>
  <si>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</si>
  <si>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</si>
  <si>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</si>
  <si>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</si>
  <si>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</si>
  <si>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</si>
  <si>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</si>
  <si>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</si>
  <si>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</si>
  <si>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</si>
  <si>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</si>
  <si>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</si>
  <si>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</si>
  <si>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</si>
  <si>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</si>
  <si>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</si>
  <si>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</si>
  <si>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</si>
  <si>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</si>
  <si>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</si>
  <si>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</si>
  <si>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</si>
  <si>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</si>
  <si>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</si>
  <si>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</si>
  <si>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</si>
  <si>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</si>
  <si>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</si>
  <si>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</si>
  <si>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</si>
  <si>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</si>
  <si>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</si>
  <si>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</si>
  <si>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</si>
  <si>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</si>
  <si>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</si>
  <si>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</si>
  <si>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</si>
  <si>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</si>
  <si>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</si>
  <si>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</si>
  <si>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</si>
  <si>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</si>
  <si>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</si>
  <si>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</si>
  <si>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</si>
  <si>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</si>
  <si>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</si>
  <si>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</si>
  <si>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</si>
  <si>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</si>
  <si>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</si>
  <si>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</si>
  <si>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</si>
  <si>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</si>
  <si>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</si>
  <si>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</si>
  <si>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</si>
  <si>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</si>
  <si>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</si>
  <si>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</si>
  <si>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</si>
  <si>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</si>
  <si>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</si>
  <si>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</si>
  <si>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</si>
  <si>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</si>
  <si>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</si>
  <si>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</si>
  <si>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</si>
  <si>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</si>
  <si>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</si>
  <si>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</si>
  <si>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</si>
  <si>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</si>
  <si>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</si>
  <si>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</si>
  <si>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</si>
  <si>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</si>
  <si>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</si>
  <si>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</si>
  <si>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</si>
  <si>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</si>
  <si>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</si>
  <si>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</si>
  <si>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</si>
  <si>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</si>
  <si>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</si>
  <si>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</si>
  <si>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</si>
  <si>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</si>
  <si>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</si>
  <si>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</si>
  <si>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</si>
  <si>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</si>
  <si>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</si>
  <si>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</si>
  <si>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</si>
  <si>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</si>
  <si>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</si>
  <si>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</si>
  <si>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</si>
  <si>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</si>
  <si>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</si>
  <si>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</si>
  <si>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</si>
  <si>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</si>
  <si>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</si>
  <si>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</si>
  <si>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</si>
  <si>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</si>
  <si>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</si>
  <si>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</si>
  <si>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</si>
  <si>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</si>
  <si>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</si>
  <si>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</si>
  <si>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</si>
  <si>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</si>
  <si>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</si>
  <si>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</si>
  <si>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</si>
  <si>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</si>
  <si>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</si>
  <si>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</si>
  <si>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</si>
  <si>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</si>
  <si>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</si>
  <si>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</si>
  <si>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</si>
  <si>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</si>
  <si>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</si>
  <si>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</si>
  <si>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</si>
  <si>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</si>
  <si>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</si>
  <si>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</si>
  <si>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</si>
  <si>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</si>
  <si>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</si>
  <si>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</si>
  <si>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</si>
  <si>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</si>
  <si>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</si>
  <si>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</si>
  <si>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</si>
  <si>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</si>
  <si>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</si>
  <si>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</si>
  <si>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</si>
  <si>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</si>
  <si>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</si>
  <si>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</si>
  <si>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</si>
  <si>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</si>
  <si>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</si>
  <si>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</si>
  <si>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</si>
  <si>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</si>
  <si>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</si>
  <si>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</si>
  <si>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</si>
  <si>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</si>
  <si>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</si>
  <si>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</si>
  <si>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</si>
  <si>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</si>
  <si>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</si>
  <si>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</si>
  <si>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</si>
  <si>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</si>
  <si>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</si>
  <si>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</si>
  <si>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</si>
  <si>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</si>
  <si>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</si>
  <si>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</si>
  <si>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</si>
  <si>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</si>
  <si>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</si>
  <si>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</si>
  <si>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</si>
  <si>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</si>
  <si>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</si>
  <si>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</si>
  <si>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</si>
  <si>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</si>
  <si>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</si>
  <si>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</si>
  <si>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</si>
  <si>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</si>
  <si>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</si>
  <si>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</si>
  <si>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</si>
  <si>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</si>
  <si>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</si>
  <si>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</si>
  <si>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</si>
  <si>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</si>
  <si>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</si>
  <si>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</si>
  <si>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</si>
  <si>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</si>
  <si>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</si>
  <si>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</si>
  <si>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</si>
  <si>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</si>
  <si>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</si>
  <si>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</si>
  <si>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</si>
  <si>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</si>
  <si>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</si>
  <si>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</si>
  <si>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</si>
  <si>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</si>
  <si>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</si>
  <si>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</si>
  <si>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</si>
  <si>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</si>
  <si>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</si>
  <si>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</si>
  <si>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</si>
  <si>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</si>
  <si>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</si>
  <si>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</si>
  <si>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</si>
  <si>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</si>
  <si>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</si>
  <si>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</si>
  <si>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</si>
  <si>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</si>
  <si>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</si>
  <si>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</si>
  <si>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</si>
  <si>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</si>
  <si>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</si>
  <si>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</si>
  <si>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</si>
  <si>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</si>
  <si>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</si>
  <si>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</si>
  <si>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</si>
  <si>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</si>
  <si>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</si>
  <si>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</si>
  <si>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</si>
  <si>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</si>
  <si>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</si>
  <si>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</si>
  <si>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</si>
  <si>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</si>
  <si>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</si>
  <si>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</si>
  <si>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</si>
  <si>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</si>
  <si>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</si>
  <si>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</si>
  <si>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</si>
  <si>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</si>
  <si>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</si>
  <si>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</si>
  <si>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</si>
  <si>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</si>
  <si>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</si>
  <si>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</si>
  <si>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</si>
  <si>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</si>
  <si>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</si>
  <si>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</si>
  <si>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</si>
  <si>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</si>
  <si>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</si>
  <si>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</si>
  <si>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</si>
  <si>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</si>
  <si>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</si>
  <si>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</si>
  <si>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</si>
  <si>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</si>
  <si>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</si>
  <si>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</si>
  <si>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</si>
  <si>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</si>
  <si>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</si>
  <si>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</si>
  <si>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</si>
  <si>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</si>
  <si>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</si>
  <si>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</si>
  <si>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</si>
  <si>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</si>
  <si>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</si>
  <si>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</si>
  <si>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</si>
  <si>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</si>
  <si>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</si>
  <si>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</si>
  <si>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</si>
  <si>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</si>
  <si>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</si>
  <si>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</si>
  <si>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</si>
  <si>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</si>
  <si>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</si>
  <si>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</si>
  <si>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</si>
  <si>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</si>
  <si>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</si>
  <si>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</si>
  <si>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</si>
  <si>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</si>
  <si>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</si>
  <si>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</si>
  <si>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</si>
  <si>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</si>
  <si>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</si>
  <si>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</si>
  <si>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</si>
  <si>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</si>
  <si>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</si>
  <si>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</si>
  <si>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</si>
  <si>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</si>
  <si>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</si>
  <si>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</si>
  <si>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</si>
  <si>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</si>
  <si>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</si>
  <si>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</si>
  <si>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</si>
  <si>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</si>
  <si>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</si>
  <si>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</si>
  <si>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</si>
  <si>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</si>
  <si>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</si>
  <si>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</si>
  <si>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</si>
  <si>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</si>
  <si>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</si>
  <si>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</si>
  <si>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</si>
  <si>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</si>
  <si>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</si>
  <si>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</si>
  <si>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</si>
  <si>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</si>
  <si>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</si>
  <si>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</si>
  <si>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</si>
  <si>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</si>
  <si>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</si>
  <si>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</si>
  <si>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</si>
  <si>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</si>
  <si>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</si>
  <si>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</si>
  <si>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</si>
  <si>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</si>
  <si>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</si>
  <si>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</si>
  <si>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</si>
  <si>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</si>
  <si>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</si>
  <si>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</si>
  <si>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</si>
  <si>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</si>
  <si>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</si>
  <si>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</si>
  <si>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</si>
  <si>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</si>
  <si>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</si>
  <si>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</si>
  <si>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</si>
  <si>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</si>
  <si>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</si>
  <si>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</si>
  <si>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</si>
  <si>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</si>
  <si>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</si>
  <si>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</si>
  <si>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</si>
  <si>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</si>
  <si>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</si>
  <si>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</si>
  <si>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</si>
  <si>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</si>
  <si>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</si>
  <si>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</si>
  <si>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</si>
  <si>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</si>
  <si>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</si>
  <si>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</si>
  <si>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</si>
  <si>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</si>
  <si>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</si>
  <si>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</si>
  <si>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</si>
  <si>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</si>
  <si>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</si>
  <si>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</si>
  <si>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</si>
  <si>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</si>
  <si>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</si>
  <si>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</si>
  <si>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</si>
  <si>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</si>
  <si>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</si>
  <si>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</si>
  <si>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</si>
  <si>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</si>
  <si>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</si>
  <si>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</si>
  <si>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</si>
  <si>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</si>
  <si>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</si>
  <si>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</si>
  <si>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</si>
  <si>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</si>
  <si>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</si>
  <si>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</si>
  <si>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</si>
  <si>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</si>
  <si>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</si>
  <si>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</si>
  <si>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</si>
  <si>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Анисова Т.А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</si>
  <si>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</si>
  <si>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</si>
  <si>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</si>
  <si>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</si>
  <si>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</si>
  <si>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</si>
  <si>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</si>
  <si>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</si>
  <si>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</si>
  <si>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</si>
  <si>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</si>
  <si>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</si>
  <si>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</si>
  <si>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</si>
  <si>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04.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</si>
  <si>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</si>
  <si>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</si>
  <si>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</si>
  <si>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</si>
  <si>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</si>
  <si>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</si>
  <si>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</si>
  <si>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</si>
  <si>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</si>
  <si>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</si>
  <si>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</si>
  <si>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</si>
  <si>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</si>
  <si>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</si>
  <si>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</si>
  <si>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</si>
  <si>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</si>
  <si>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</si>
  <si>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 xml:space="preserve"> город Кизляр</t>
  </si>
  <si>
    <t>КапустинАнатолий Николаевич</t>
  </si>
  <si>
    <t>Дагтелеком  ИИН 0541028476</t>
  </si>
  <si>
    <t>Туренко Ольга Лаврентьева</t>
  </si>
  <si>
    <t>Асаналиева Мельбике Исаевна</t>
  </si>
  <si>
    <t>Паньшина Марина Борисовна</t>
  </si>
  <si>
    <t>Шахрудинов Идрис Хабибович</t>
  </si>
  <si>
    <t>Цельник Денис Семенович</t>
  </si>
  <si>
    <t>Тернвовой Александр Лентьевич</t>
  </si>
  <si>
    <t>Семенов Александр Геннадьевич</t>
  </si>
  <si>
    <t>Полоцкая Любовь Сидоровна</t>
  </si>
  <si>
    <t>Алиева Аминат Бадрудиновна</t>
  </si>
  <si>
    <t>Колтунова Татьяна Витальевна</t>
  </si>
  <si>
    <t>Ногманова Кундару  Аджигисиевна</t>
  </si>
  <si>
    <t xml:space="preserve">Азизагаева Марина Владимировна </t>
  </si>
  <si>
    <t>Цельник Елена Михайловна</t>
  </si>
  <si>
    <t>Нурлумбаева Нурлият  Байкишиевна</t>
  </si>
  <si>
    <t>43.00</t>
  </si>
  <si>
    <t>43.50</t>
  </si>
  <si>
    <t>28.00</t>
  </si>
  <si>
    <t>28.100</t>
  </si>
  <si>
    <t>18.00</t>
  </si>
  <si>
    <t>41.4</t>
  </si>
  <si>
    <t>28.90</t>
  </si>
  <si>
    <t>42.50</t>
  </si>
  <si>
    <t>29.80</t>
  </si>
  <si>
    <t>41.50</t>
  </si>
  <si>
    <t>28.80</t>
  </si>
  <si>
    <t>40.40</t>
  </si>
  <si>
    <t>28.50</t>
  </si>
  <si>
    <t>18.90</t>
  </si>
  <si>
    <t>43.10</t>
  </si>
  <si>
    <t>29.00</t>
  </si>
  <si>
    <t>41.70</t>
  </si>
  <si>
    <t>40.50</t>
  </si>
  <si>
    <t>28.0</t>
  </si>
  <si>
    <t>41.60</t>
  </si>
  <si>
    <t>uyut-tsg@mail.ru</t>
  </si>
  <si>
    <t>тсж товарищество собственников  жилья</t>
  </si>
  <si>
    <t>14.09.2011 г протокол № 1</t>
  </si>
  <si>
    <t>МУП Очистные сооружения</t>
  </si>
  <si>
    <t>г. Кизляр ул. Вокзальная 4</t>
  </si>
  <si>
    <t>mupos@mail.ru</t>
  </si>
  <si>
    <t>Д.Бедного</t>
  </si>
  <si>
    <t>23</t>
  </si>
  <si>
    <t>429</t>
  </si>
  <si>
    <t>0</t>
  </si>
  <si>
    <t>12.8</t>
  </si>
  <si>
    <t>33.5</t>
  </si>
  <si>
    <t>48</t>
  </si>
  <si>
    <t>054300001088</t>
  </si>
  <si>
    <t>кирпич жилое</t>
  </si>
  <si>
    <t>1960</t>
  </si>
  <si>
    <t>24</t>
  </si>
  <si>
    <t>16</t>
  </si>
  <si>
    <t>нет</t>
  </si>
  <si>
    <t>1</t>
  </si>
  <si>
    <t>жилое</t>
  </si>
  <si>
    <t>жтлое</t>
  </si>
  <si>
    <t>комерческое</t>
  </si>
  <si>
    <t>Голуйбиев И.</t>
  </si>
  <si>
    <t>52c83665-90cf-4643-806c-e593c370e9cf</t>
  </si>
  <si>
    <t>19.08.1992</t>
  </si>
  <si>
    <t>4 частная</t>
  </si>
  <si>
    <t>12 частная</t>
  </si>
  <si>
    <t>Тугайлаев Ж.Р.</t>
  </si>
  <si>
    <t>Сулейманов М.О.</t>
  </si>
  <si>
    <t>филиал пао "россети северный кавказ" Дагэнерго"</t>
  </si>
  <si>
    <t>РД г. Махачкала  ул.Дахадаева д. 73.а</t>
  </si>
  <si>
    <t>info@dag.rosseti.ru</t>
  </si>
  <si>
    <t>ооо"газпроммежрегионгаз" Махачкала Территориальный участок г.Кизлляр  Кизлярский район</t>
  </si>
  <si>
    <t>Чейхов М.У</t>
  </si>
  <si>
    <t>рд. г. кизляр ул. Московская д.1/1</t>
  </si>
  <si>
    <t>нет необходимости</t>
  </si>
  <si>
    <t>не проводился</t>
  </si>
  <si>
    <t xml:space="preserve">окраска и штукатурка </t>
  </si>
  <si>
    <t>стальные</t>
  </si>
  <si>
    <t>стоимость не указана</t>
  </si>
  <si>
    <t>не выполнено</t>
  </si>
  <si>
    <t>замена труб</t>
  </si>
  <si>
    <t>чугунные</t>
  </si>
  <si>
    <t>работы не выполнены</t>
  </si>
  <si>
    <t>необходима замена труб</t>
  </si>
  <si>
    <t>неимеется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</si>
</sst>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8" fillId="0" borderId="1" xfId="9" applyBorder="1" applyAlignment="1" applyProtection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.rosseti.ru" TargetMode="External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599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642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643</v>
      </c>
      <c r="D10" s="36" t="s">
        <v>208</v>
      </c>
    </row>
    <row r="11" spans="1:4" s="29" customFormat="1" ht="34.5" customHeight="1" thickTop="1" thickBot="1">
      <c r="A11" s="7" t="s">
        <v>189</v>
      </c>
      <c r="B11" s="34" t="s">
        <v>213</v>
      </c>
      <c r="C11" s="141" t="s">
        <v>660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649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2" t="s">
        <v>661</v>
      </c>
      <c r="D15" s="87" t="s">
        <v>492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650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651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652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652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653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9" t="s">
        <v>654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9" t="s">
        <v>654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9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9" t="s">
        <v>646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9" t="s">
        <v>647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648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645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645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645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645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645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9" t="s">
        <v>645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9" t="s">
        <v>644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39" t="s">
        <v>653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653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645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645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655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645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645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645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50" t="s">
        <v>662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663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645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645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645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645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645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645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645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645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645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645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645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2">
        <v>1</v>
      </c>
      <c r="B4" s="71" t="s">
        <v>656</v>
      </c>
      <c r="C4" s="132" t="s">
        <v>600</v>
      </c>
      <c r="D4" s="71" t="s">
        <v>616</v>
      </c>
      <c r="E4" s="134" t="s">
        <v>622</v>
      </c>
    </row>
    <row r="5" spans="1:5" ht="15.75" thickBot="1">
      <c r="A5" s="133">
        <v>2</v>
      </c>
      <c r="B5" s="71" t="s">
        <v>658</v>
      </c>
      <c r="C5" s="133" t="s">
        <v>601</v>
      </c>
      <c r="D5" s="71" t="s">
        <v>617</v>
      </c>
      <c r="E5" s="71" t="s">
        <v>618</v>
      </c>
    </row>
    <row r="6" spans="1:5" ht="15.75" thickBot="1">
      <c r="A6" s="133">
        <v>3</v>
      </c>
      <c r="B6" s="71" t="s">
        <v>656</v>
      </c>
      <c r="C6" s="133" t="s">
        <v>602</v>
      </c>
      <c r="D6" s="134" t="s">
        <v>619</v>
      </c>
      <c r="E6" s="71" t="s">
        <v>620</v>
      </c>
    </row>
    <row r="7" spans="1:5" ht="15.75" thickBot="1">
      <c r="A7" s="133">
        <v>4</v>
      </c>
      <c r="B7" s="71" t="s">
        <v>656</v>
      </c>
      <c r="C7" s="133" t="s">
        <v>603</v>
      </c>
      <c r="D7" s="71" t="s">
        <v>621</v>
      </c>
      <c r="E7" s="71" t="s">
        <v>622</v>
      </c>
    </row>
    <row r="8" spans="1:5" ht="15.75" thickBot="1">
      <c r="A8" s="133">
        <v>5</v>
      </c>
      <c r="B8" s="71" t="s">
        <v>656</v>
      </c>
      <c r="C8" s="133" t="s">
        <v>604</v>
      </c>
      <c r="D8" s="71" t="s">
        <v>617</v>
      </c>
      <c r="E8" s="71" t="s">
        <v>618</v>
      </c>
    </row>
    <row r="9" spans="1:5" ht="15.75" thickBot="1">
      <c r="A9" s="133">
        <v>6</v>
      </c>
      <c r="B9" s="71" t="s">
        <v>656</v>
      </c>
      <c r="C9" s="133" t="s">
        <v>605</v>
      </c>
      <c r="D9" s="71" t="s">
        <v>623</v>
      </c>
      <c r="E9" s="71" t="s">
        <v>624</v>
      </c>
    </row>
    <row r="10" spans="1:5" ht="15.75" thickBot="1">
      <c r="A10" s="133">
        <v>7</v>
      </c>
      <c r="B10" s="71" t="s">
        <v>656</v>
      </c>
      <c r="C10" s="133" t="s">
        <v>606</v>
      </c>
      <c r="D10" s="71" t="s">
        <v>619</v>
      </c>
      <c r="E10" s="71" t="s">
        <v>620</v>
      </c>
    </row>
    <row r="11" spans="1:5" ht="15.75" thickBot="1">
      <c r="A11" s="133">
        <v>8</v>
      </c>
      <c r="B11" s="71" t="s">
        <v>656</v>
      </c>
      <c r="C11" s="133" t="s">
        <v>607</v>
      </c>
      <c r="D11" s="71" t="s">
        <v>625</v>
      </c>
      <c r="E11" s="71" t="s">
        <v>626</v>
      </c>
    </row>
    <row r="12" spans="1:5" ht="15.75" thickBot="1">
      <c r="A12" s="133">
        <v>9</v>
      </c>
      <c r="B12" s="71" t="s">
        <v>656</v>
      </c>
      <c r="C12" s="133" t="s">
        <v>608</v>
      </c>
      <c r="D12" s="71" t="s">
        <v>627</v>
      </c>
      <c r="E12" s="71" t="s">
        <v>618</v>
      </c>
    </row>
    <row r="13" spans="1:5" ht="15.75" thickBot="1">
      <c r="A13" s="133">
        <v>10</v>
      </c>
      <c r="B13" s="71" t="s">
        <v>656</v>
      </c>
      <c r="C13" s="133" t="s">
        <v>609</v>
      </c>
      <c r="D13" s="71" t="s">
        <v>628</v>
      </c>
      <c r="E13" s="71" t="s">
        <v>629</v>
      </c>
    </row>
    <row r="14" spans="1:5" ht="15.75" thickBot="1">
      <c r="A14" s="133">
        <v>11</v>
      </c>
      <c r="B14" s="71" t="s">
        <v>656</v>
      </c>
      <c r="C14" s="133" t="s">
        <v>610</v>
      </c>
      <c r="D14" s="71" t="s">
        <v>630</v>
      </c>
      <c r="E14" s="71" t="s">
        <v>631</v>
      </c>
    </row>
    <row r="15" spans="1:5" ht="15.75" thickBot="1">
      <c r="A15" s="133">
        <v>12</v>
      </c>
      <c r="B15" s="71" t="s">
        <v>656</v>
      </c>
      <c r="C15" s="133" t="s">
        <v>611</v>
      </c>
      <c r="D15" s="71" t="s">
        <v>632</v>
      </c>
      <c r="E15" s="71" t="s">
        <v>618</v>
      </c>
    </row>
    <row r="16" spans="1:5" ht="15.75" thickBot="1">
      <c r="A16" s="133">
        <v>13</v>
      </c>
      <c r="B16" s="71" t="s">
        <v>657</v>
      </c>
      <c r="C16" s="133" t="s">
        <v>612</v>
      </c>
      <c r="D16" s="71" t="s">
        <v>633</v>
      </c>
      <c r="E16" s="71" t="s">
        <v>634</v>
      </c>
    </row>
    <row r="17" spans="1:5" ht="15.75" thickBot="1">
      <c r="A17" s="133">
        <v>14</v>
      </c>
      <c r="B17" s="71" t="s">
        <v>656</v>
      </c>
      <c r="C17" s="133" t="s">
        <v>613</v>
      </c>
      <c r="D17" s="71" t="s">
        <v>622</v>
      </c>
      <c r="E17" s="71" t="s">
        <v>620</v>
      </c>
    </row>
    <row r="18" spans="1:5" ht="15.75" thickBot="1">
      <c r="A18" s="133">
        <v>15</v>
      </c>
      <c r="B18" s="71" t="s">
        <v>656</v>
      </c>
      <c r="C18" s="133" t="s">
        <v>614</v>
      </c>
      <c r="D18" s="71" t="s">
        <v>635</v>
      </c>
      <c r="E18" s="71" t="s">
        <v>618</v>
      </c>
    </row>
    <row r="19" spans="1:5" ht="15.75" thickBot="1">
      <c r="A19" s="133">
        <v>16</v>
      </c>
      <c r="B19" s="71" t="s">
        <v>656</v>
      </c>
      <c r="C19" s="133" t="s">
        <v>615</v>
      </c>
      <c r="D19" s="71" t="s">
        <v>633</v>
      </c>
      <c r="E19" s="71" t="s">
        <v>618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2017</v>
      </c>
      <c r="D7" s="12" t="s">
        <v>266</v>
      </c>
    </row>
    <row r="8" spans="1:4">
      <c r="A8" s="88" t="s">
        <v>188</v>
      </c>
      <c r="B8" s="9" t="s">
        <v>560</v>
      </c>
      <c r="C8" s="27" t="s">
        <v>588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591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1189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672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7" t="s">
        <v>672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672</v>
      </c>
      <c r="D40" s="6" t="s">
        <v>95</v>
      </c>
    </row>
    <row r="41" spans="1:4">
      <c r="A41" s="7" t="s">
        <v>217</v>
      </c>
      <c r="B41" s="9" t="s">
        <v>96</v>
      </c>
      <c r="C41" s="27" t="s">
        <v>672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27" t="s">
        <v>654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654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27" t="s">
        <v>654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593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675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673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676</v>
      </c>
      <c r="D54" s="6" t="s">
        <v>95</v>
      </c>
    </row>
    <row r="55" spans="1:4">
      <c r="A55" s="7" t="s">
        <v>279</v>
      </c>
      <c r="B55" s="9" t="s">
        <v>96</v>
      </c>
      <c r="C55" s="27" t="s">
        <v>677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679</v>
      </c>
      <c r="D64" s="93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673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676</v>
      </c>
      <c r="D67" s="6" t="s">
        <v>95</v>
      </c>
    </row>
    <row r="68" spans="1:4">
      <c r="A68" s="7" t="s">
        <v>229</v>
      </c>
      <c r="B68" s="9" t="s">
        <v>116</v>
      </c>
      <c r="C68" s="27" t="s">
        <v>680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53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681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673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676</v>
      </c>
      <c r="D76" s="6" t="s">
        <v>95</v>
      </c>
    </row>
    <row r="77" spans="1:4">
      <c r="A77" s="7" t="s">
        <v>233</v>
      </c>
      <c r="B77" s="9" t="s">
        <v>96</v>
      </c>
      <c r="C77" s="27" t="s">
        <v>680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593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675</v>
      </c>
      <c r="D86" s="123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673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676</v>
      </c>
      <c r="D89" s="6" t="s">
        <v>95</v>
      </c>
    </row>
    <row r="90" spans="1:4">
      <c r="A90" s="7" t="s">
        <v>285</v>
      </c>
      <c r="B90" s="9" t="s">
        <v>96</v>
      </c>
      <c r="C90" s="27" t="s">
        <v>680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593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596</v>
      </c>
      <c r="D99" s="93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673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676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680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678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597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638</v>
      </c>
      <c r="D3" s="6" t="s">
        <v>140</v>
      </c>
    </row>
    <row r="4" spans="1:4" ht="38.25">
      <c r="A4" s="4">
        <v>2</v>
      </c>
      <c r="B4" s="24" t="s">
        <v>141</v>
      </c>
      <c r="C4" s="131" t="s">
        <v>637</v>
      </c>
      <c r="D4" s="6" t="s">
        <v>142</v>
      </c>
    </row>
    <row r="5" spans="1:4" ht="38.25">
      <c r="A5" s="4">
        <v>3</v>
      </c>
      <c r="B5" s="24" t="s">
        <v>143</v>
      </c>
      <c r="C5" s="126">
        <v>111054700486</v>
      </c>
      <c r="D5" s="6" t="s">
        <v>144</v>
      </c>
    </row>
    <row r="6" spans="1:4" ht="38.25">
      <c r="A6" s="4">
        <v>4</v>
      </c>
      <c r="B6" s="24" t="s">
        <v>145</v>
      </c>
      <c r="C6" s="126">
        <v>54701001</v>
      </c>
      <c r="D6" s="6" t="s">
        <v>146</v>
      </c>
    </row>
    <row r="7" spans="1:4" ht="25.5">
      <c r="A7" s="4">
        <v>5</v>
      </c>
      <c r="B7" s="24" t="s">
        <v>147</v>
      </c>
      <c r="C7" s="126">
        <v>547008780</v>
      </c>
      <c r="D7" s="6" t="s">
        <v>148</v>
      </c>
    </row>
    <row r="8" spans="1:4" ht="25.5">
      <c r="A8" s="4">
        <v>6</v>
      </c>
      <c r="B8" s="24" t="s">
        <v>149</v>
      </c>
      <c r="C8" s="131" t="s">
        <v>565</v>
      </c>
      <c r="D8" s="6" t="s">
        <v>150</v>
      </c>
    </row>
    <row r="9" spans="1:4" ht="51">
      <c r="A9" s="4">
        <v>7</v>
      </c>
      <c r="B9" s="24" t="s">
        <v>151</v>
      </c>
      <c r="C9" s="126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636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567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567</v>
      </c>
      <c r="D13" s="6" t="s">
        <v>160</v>
      </c>
    </row>
    <row r="14" spans="1:4" ht="38.25">
      <c r="A14" s="95">
        <v>12</v>
      </c>
      <c r="B14" s="96" t="s">
        <v>161</v>
      </c>
      <c r="C14" s="97">
        <v>2011</v>
      </c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C36" sqref="C3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27" t="s">
        <v>569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570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571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572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573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574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575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576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568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577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1" t="s">
        <v>666</v>
      </c>
      <c r="D17" s="6" t="s">
        <v>166</v>
      </c>
    </row>
    <row r="18" spans="1:4" ht="38.25">
      <c r="A18" s="67" t="s">
        <v>194</v>
      </c>
      <c r="B18" s="60" t="s">
        <v>143</v>
      </c>
      <c r="C18" s="12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8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664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578</v>
      </c>
      <c r="D23" s="6" t="s">
        <v>170</v>
      </c>
    </row>
    <row r="24" spans="1:4" ht="38.25">
      <c r="A24" s="67" t="s">
        <v>200</v>
      </c>
      <c r="B24" s="60" t="s">
        <v>159</v>
      </c>
      <c r="C24" s="131" t="s">
        <v>667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576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36" t="s">
        <v>668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579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75">
      <c r="A30" s="67" t="s">
        <v>205</v>
      </c>
      <c r="B30" s="60" t="s">
        <v>165</v>
      </c>
      <c r="C30" s="131" t="s">
        <v>669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670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580</v>
      </c>
      <c r="D35" s="6" t="s">
        <v>169</v>
      </c>
    </row>
    <row r="36" spans="1:4" ht="30">
      <c r="A36" s="67" t="s">
        <v>275</v>
      </c>
      <c r="B36" s="60" t="s">
        <v>157</v>
      </c>
      <c r="C36" s="131" t="s">
        <v>671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581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576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1" t="s">
        <v>582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583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571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584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665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585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586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587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137" t="s">
        <v>639</v>
      </c>
      <c r="D69" s="6" t="s">
        <v>166</v>
      </c>
    </row>
    <row r="70" spans="1:4" ht="38.25">
      <c r="A70" s="67" t="s">
        <v>225</v>
      </c>
      <c r="B70" s="60" t="s">
        <v>143</v>
      </c>
      <c r="C70" s="137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137" t="s">
        <v>564</v>
      </c>
      <c r="D71" s="6" t="s">
        <v>168</v>
      </c>
    </row>
    <row r="72" spans="1:4" ht="25.5">
      <c r="A72" s="67" t="s">
        <v>227</v>
      </c>
      <c r="B72" s="60" t="s">
        <v>147</v>
      </c>
      <c r="C72" s="137"/>
      <c r="D72" s="6" t="s">
        <v>148</v>
      </c>
    </row>
    <row r="73" spans="1:4" ht="25.5">
      <c r="A73" s="67" t="s">
        <v>228</v>
      </c>
      <c r="B73" s="60" t="s">
        <v>149</v>
      </c>
      <c r="C73" s="137" t="s">
        <v>659</v>
      </c>
      <c r="D73" s="6" t="s">
        <v>150</v>
      </c>
    </row>
    <row r="74" spans="1:4" ht="25.5">
      <c r="A74" s="67" t="s">
        <v>229</v>
      </c>
      <c r="B74" s="60" t="s">
        <v>151</v>
      </c>
      <c r="C74" s="137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7" t="s">
        <v>640</v>
      </c>
      <c r="D75" s="6" t="s">
        <v>170</v>
      </c>
    </row>
    <row r="76" spans="1:4" ht="38.25">
      <c r="A76" s="67" t="s">
        <v>283</v>
      </c>
      <c r="B76" s="60" t="s">
        <v>159</v>
      </c>
      <c r="C76" s="137" t="s">
        <v>586</v>
      </c>
      <c r="D76" s="6" t="s">
        <v>160</v>
      </c>
    </row>
    <row r="77" spans="1:4" ht="38.25">
      <c r="A77" s="67" t="s">
        <v>341</v>
      </c>
      <c r="B77" s="60" t="s">
        <v>171</v>
      </c>
      <c r="C77" s="137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37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7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8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2022-05-29T09:17:15Z</dcterms:modified>
</cp:coreProperties>
</file>